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<sst xmlns="http://schemas.openxmlformats.org/spreadsheetml/2006/main" count="78" uniqueCount="75">
  <si>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</si>
  <si>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</si>
  <si>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</si>
  <si>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</si>
  <si>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</si>
  <si>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</si>
  <si>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</si>
  <si>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</si>
  <si>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</si>
  <si>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</si>
  <si>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</si>
  <si>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</si>
  <si>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</si>
  <si>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</si>
  <si>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</si>
  <si>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t>지원과정</t>
  </si>
  <si>
    <t>이메일</t>
  </si>
  <si>
    <t>학적기본</t>
  </si>
  <si>
    <t>유학사항</t>
  </si>
  <si>
    <t>학력사항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</si>
  <si>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</si>
  <si>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</si>
  <si>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</si>
  <si>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</si>
  <si>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</si>
  <si>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</si>
  <si>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</si>
  <si>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</si>
  <si>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</si>
  <si>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</si>
  <si>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</si>
  <si>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</si>
  <si>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</si>
  <si>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</si>
  <si>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</si>
  <si>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</si>
  <si>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</si>
  <si>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</si>
  <si>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</si>
  <si>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</si>
  <si>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</si>
  <si>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</si>
  <si>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</si>
  <si>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</si>
  <si>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</si>
  <si>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</si>
  <si>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</si>
  <si>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</si>
  <si>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</si>
  <si>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</si>
  <si>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</si>
  <si>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</si>
  <si>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</si>
  <si>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</si>
  <si>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</si>
  <si>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</si>
  <si>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</si>
  <si>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</si>
  <si>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연락처</t>
  </si>
  <si>
    <t>비고</t>
  </si>
  <si>
    <t>만나이</t>
  </si>
  <si>
    <t>* 해당이 없는 부분은 입력하지 않아도 됩니다.</t>
  </si>
  <si>
    <t>헝가리</t>
  </si>
  <si>
    <t>지원대학</t>
  </si>
  <si>
    <t>지원전공</t>
  </si>
  <si>
    <t>점수</t>
  </si>
  <si>
    <t>종류</t>
  </si>
  <si>
    <t>대학교
성적</t>
  </si>
  <si>
    <r>
      <t xml:space="preserve">생년월일
</t>
    </r>
    <r>
      <rPr>
        <b/>
        <sz val="10"/>
        <color indexed="10"/>
        <rFont val="맑은 고딕"/>
        <family val="3"/>
      </rPr>
      <t>YYYYMMDD</t>
    </r>
  </si>
  <si>
    <t>대한민국</t>
  </si>
  <si>
    <t>영어 능력 시험</t>
  </si>
  <si>
    <t>헝가리어 또는 수학과목 
언어 능력 (상, 중, 하)</t>
  </si>
  <si>
    <t>출신대학교명 
- 석사</t>
  </si>
  <si>
    <t>2017-2018 헝가리정부초청장학생 지원자 명단</t>
  </si>
  <si>
    <t>연락처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</si>
</sst>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43" fillId="33" borderId="13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6" fillId="4" borderId="22" xfId="0" applyFont="1" applyFill="1" applyBorder="1" applyAlignment="1">
      <alignment horizontal="center" vertical="center"/>
    </xf>
    <xf numFmtId="0" fontId="46" fillId="4" borderId="23" xfId="0" applyFont="1" applyFill="1" applyBorder="1" applyAlignment="1">
      <alignment horizontal="center" vertical="center"/>
    </xf>
    <xf numFmtId="0" fontId="46" fillId="4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3" fillId="6" borderId="25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7" fillId="6" borderId="25" xfId="0" applyFont="1" applyFill="1" applyBorder="1" applyAlignment="1">
      <alignment horizontal="center" vertical="center" wrapText="1"/>
    </xf>
    <xf numFmtId="0" fontId="47" fillId="6" borderId="17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48" fillId="12" borderId="28" xfId="0" applyFont="1" applyFill="1" applyBorder="1" applyAlignment="1">
      <alignment horizontal="center" vertical="center" wrapText="1"/>
    </xf>
    <xf numFmtId="0" fontId="48" fillId="12" borderId="29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/>
    </xf>
    <xf numFmtId="0" fontId="43" fillId="6" borderId="31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3" fillId="6" borderId="32" xfId="0" applyFont="1" applyFill="1" applyBorder="1" applyAlignment="1">
      <alignment horizontal="center" vertical="center" wrapText="1"/>
    </xf>
    <xf numFmtId="0" fontId="43" fillId="6" borderId="33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H2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0.7109375" style="0" customWidth="1"/>
    <col min="13" max="13" width="10.8515625" style="0" customWidth="1"/>
    <col min="14" max="14" width="12.28125" style="0" customWidth="1"/>
    <col min="15" max="16" width="11.57421875" style="0" customWidth="1"/>
    <col min="17" max="17" width="15.57421875" style="0" customWidth="1"/>
    <col min="18" max="18" width="16.00390625" style="0" customWidth="1"/>
    <col min="19" max="19" width="18.57421875" style="0" customWidth="1"/>
    <col min="20" max="20" width="18.140625" style="0" customWidth="1"/>
    <col min="26" max="26" width="10.8515625" style="0" customWidth="1"/>
    <col min="27" max="27" width="12.8515625" style="0" customWidth="1"/>
    <col min="28" max="29" width="11.00390625" style="0" customWidth="1"/>
    <col min="32" max="32" width="11.00390625" style="0" customWidth="1"/>
  </cols>
  <sheetData>
    <row r="1" ht="11.25" customHeight="1" thickBot="1"/>
    <row r="2" spans="2:11" ht="31.5" customHeight="1" thickBot="1">
      <c r="B2" s="32" t="s">
        <v>73</v>
      </c>
      <c r="C2" s="33"/>
      <c r="D2" s="33"/>
      <c r="E2" s="33"/>
      <c r="F2" s="33"/>
      <c r="G2" s="33"/>
      <c r="H2" s="33"/>
      <c r="I2" s="33"/>
      <c r="J2" s="33"/>
      <c r="K2" s="34"/>
    </row>
    <row r="3" ht="31.5" customHeight="1" thickBot="1"/>
    <row r="4" spans="2:17" ht="24.75" customHeight="1">
      <c r="B4" s="45" t="s">
        <v>12</v>
      </c>
      <c r="C4" s="47" t="s">
        <v>13</v>
      </c>
      <c r="D4" s="37" t="s">
        <v>14</v>
      </c>
      <c r="E4" s="37" t="s">
        <v>68</v>
      </c>
      <c r="F4" s="39" t="s">
        <v>60</v>
      </c>
      <c r="G4" s="41" t="s">
        <v>15</v>
      </c>
      <c r="H4" s="37" t="s">
        <v>63</v>
      </c>
      <c r="I4" s="37" t="s">
        <v>64</v>
      </c>
      <c r="J4" s="43" t="s">
        <v>70</v>
      </c>
      <c r="K4" s="44"/>
      <c r="L4" s="43" t="s">
        <v>71</v>
      </c>
      <c r="M4" s="44"/>
      <c r="N4" s="37" t="s">
        <v>67</v>
      </c>
      <c r="O4" s="37" t="s">
        <v>58</v>
      </c>
      <c r="P4" s="37" t="s">
        <v>16</v>
      </c>
      <c r="Q4" s="54" t="s">
        <v>59</v>
      </c>
    </row>
    <row r="5" spans="2:17" ht="56.25" customHeight="1" thickBot="1">
      <c r="B5" s="46"/>
      <c r="C5" s="48"/>
      <c r="D5" s="38"/>
      <c r="E5" s="38"/>
      <c r="F5" s="40"/>
      <c r="G5" s="42"/>
      <c r="H5" s="38"/>
      <c r="I5" s="38"/>
      <c r="J5" s="16" t="s">
        <v>66</v>
      </c>
      <c r="K5" s="16" t="s">
        <v>65</v>
      </c>
      <c r="L5" s="26" t="s">
        <v>66</v>
      </c>
      <c r="M5" s="26" t="s">
        <v>65</v>
      </c>
      <c r="N5" s="38"/>
      <c r="O5" s="38"/>
      <c r="P5" s="38"/>
      <c r="Q5" s="55"/>
    </row>
    <row r="6" spans="2:17" ht="48.75" customHeight="1" thickTop="1">
      <c r="B6" s="25">
        <v>1</v>
      </c>
      <c r="C6" s="2"/>
      <c r="D6" s="2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2:17" ht="36" customHeight="1" thickBot="1">
      <c r="B7" s="22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28"/>
    </row>
    <row r="8" spans="2:20" ht="16.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9"/>
      <c r="S8" s="19"/>
      <c r="T8" s="19"/>
    </row>
    <row r="9" spans="3:10" ht="16.5">
      <c r="C9" s="35" t="s">
        <v>56</v>
      </c>
      <c r="D9" s="36"/>
      <c r="E9" s="36"/>
      <c r="F9" s="36"/>
      <c r="G9" s="36"/>
      <c r="H9" s="36"/>
      <c r="I9" s="36"/>
      <c r="J9" s="36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4" ht="18" thickBot="1">
      <c r="A19" s="51" t="s">
        <v>55</v>
      </c>
      <c r="B19" s="51"/>
      <c r="C19" s="52" t="s">
        <v>17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2" t="s">
        <v>18</v>
      </c>
      <c r="Q19" s="53"/>
      <c r="R19" s="53"/>
      <c r="S19" s="53"/>
      <c r="T19" s="53"/>
      <c r="U19" s="53"/>
      <c r="V19" s="56"/>
      <c r="W19" s="52" t="s">
        <v>19</v>
      </c>
      <c r="X19" s="53"/>
      <c r="Y19" s="53"/>
      <c r="Z19" s="53"/>
      <c r="AA19" s="53"/>
      <c r="AB19" s="53"/>
      <c r="AC19" s="53"/>
      <c r="AD19" s="53"/>
      <c r="AE19" s="56"/>
      <c r="AF19" s="52" t="s">
        <v>74</v>
      </c>
      <c r="AG19" s="56"/>
      <c r="AH19" s="21" t="s">
        <v>20</v>
      </c>
    </row>
    <row r="20" spans="1:34" ht="55.5" customHeight="1" thickBot="1">
      <c r="A20" s="51"/>
      <c r="B20" s="51"/>
      <c r="C20" s="4" t="s">
        <v>21</v>
      </c>
      <c r="D20" s="5" t="s">
        <v>22</v>
      </c>
      <c r="E20" s="5" t="s">
        <v>23</v>
      </c>
      <c r="F20" s="6" t="s">
        <v>24</v>
      </c>
      <c r="G20" s="6" t="s">
        <v>25</v>
      </c>
      <c r="H20" s="6" t="s">
        <v>26</v>
      </c>
      <c r="I20" s="6" t="s">
        <v>27</v>
      </c>
      <c r="J20" s="6" t="s">
        <v>28</v>
      </c>
      <c r="K20" s="6" t="s">
        <v>29</v>
      </c>
      <c r="L20" s="6" t="s">
        <v>30</v>
      </c>
      <c r="M20" s="5" t="s">
        <v>31</v>
      </c>
      <c r="N20" s="5" t="s">
        <v>32</v>
      </c>
      <c r="O20" s="7" t="s">
        <v>33</v>
      </c>
      <c r="P20" s="8" t="s">
        <v>34</v>
      </c>
      <c r="Q20" s="9" t="s">
        <v>35</v>
      </c>
      <c r="R20" s="10" t="s">
        <v>36</v>
      </c>
      <c r="S20" s="11" t="s">
        <v>37</v>
      </c>
      <c r="T20" s="6" t="s">
        <v>38</v>
      </c>
      <c r="U20" s="6" t="s">
        <v>39</v>
      </c>
      <c r="V20" s="6" t="s">
        <v>40</v>
      </c>
      <c r="W20" s="12" t="s">
        <v>41</v>
      </c>
      <c r="X20" s="7" t="s">
        <v>42</v>
      </c>
      <c r="Y20" s="7" t="s">
        <v>43</v>
      </c>
      <c r="Z20" s="7" t="s">
        <v>72</v>
      </c>
      <c r="AA20" s="5" t="s">
        <v>44</v>
      </c>
      <c r="AB20" s="5" t="s">
        <v>45</v>
      </c>
      <c r="AC20" s="7" t="s">
        <v>46</v>
      </c>
      <c r="AD20" s="5" t="s">
        <v>47</v>
      </c>
      <c r="AE20" s="13" t="s">
        <v>48</v>
      </c>
      <c r="AF20" s="12" t="s">
        <v>49</v>
      </c>
      <c r="AG20" s="7" t="s">
        <v>50</v>
      </c>
      <c r="AH20" s="14" t="s">
        <v>51</v>
      </c>
    </row>
    <row r="21" spans="1:34" ht="116.25" customHeight="1" thickBot="1">
      <c r="A21" s="49"/>
      <c r="B21" s="50"/>
      <c r="C21" s="23" t="s">
        <v>0</v>
      </c>
      <c r="D21" s="24" t="s">
        <v>52</v>
      </c>
      <c r="E21" s="24">
        <v>2017</v>
      </c>
      <c r="F21" s="24" t="s">
        <v>53</v>
      </c>
      <c r="G21" s="24">
        <f>C6</f>
        <v>0</v>
      </c>
      <c r="H21" s="24">
        <f>D6</f>
        <v>0</v>
      </c>
      <c r="I21" s="5"/>
      <c r="J21" s="29">
        <f>E6</f>
        <v>0</v>
      </c>
      <c r="K21" s="24" t="s">
        <v>53</v>
      </c>
      <c r="L21" s="24" t="s">
        <v>54</v>
      </c>
      <c r="M21" s="5"/>
      <c r="N21" s="24" t="s">
        <v>69</v>
      </c>
      <c r="O21" s="5"/>
      <c r="P21" s="23" t="s">
        <v>62</v>
      </c>
      <c r="Q21" s="24">
        <v>20170901</v>
      </c>
      <c r="R21" s="31"/>
      <c r="S21" s="30"/>
      <c r="T21" s="15"/>
      <c r="U21" s="15"/>
      <c r="V21" s="5"/>
      <c r="W21" s="4"/>
      <c r="X21" s="5"/>
      <c r="Y21" s="5"/>
      <c r="Z21" s="5"/>
      <c r="AA21" s="5"/>
      <c r="AB21" s="5"/>
      <c r="AC21" s="5"/>
      <c r="AD21" s="5"/>
      <c r="AE21" s="13"/>
      <c r="AF21" s="4"/>
      <c r="AG21" s="5"/>
      <c r="AH21" s="14"/>
    </row>
    <row r="23" ht="16.5">
      <c r="C23" t="s">
        <v>57</v>
      </c>
    </row>
    <row r="24" ht="16.5">
      <c r="C24" t="s">
        <v>61</v>
      </c>
    </row>
  </sheetData>
  <sheetProtection/>
  <mergeCells count="22">
    <mergeCell ref="J4:K4"/>
    <mergeCell ref="O4:O5"/>
    <mergeCell ref="C19:O19"/>
    <mergeCell ref="P19:V19"/>
    <mergeCell ref="W19:AE19"/>
    <mergeCell ref="AF19:AG19"/>
    <mergeCell ref="A21:B21"/>
    <mergeCell ref="A19:B20"/>
    <mergeCell ref="P4:P5"/>
    <mergeCell ref="Q4:Q5"/>
    <mergeCell ref="H4:H5"/>
    <mergeCell ref="I4:I5"/>
    <mergeCell ref="B2:K2"/>
    <mergeCell ref="C9:J9"/>
    <mergeCell ref="E4:E5"/>
    <mergeCell ref="F4:F5"/>
    <mergeCell ref="G4:G5"/>
    <mergeCell ref="N4:N5"/>
    <mergeCell ref="L4:M4"/>
    <mergeCell ref="B4:B5"/>
    <mergeCell ref="C4:C5"/>
    <mergeCell ref="D4:D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2017-01-30T05:13:55Z</dcterms:modified>
  <cp:category/>
  <cp:version/>
  <cp:contentType/>
  <cp:contentStatus/>
</cp:coreProperties>
</file>