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<sst xmlns="http://schemas.openxmlformats.org/spreadsheetml/2006/main" count="79" uniqueCount="76">
  <si>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</si>
  <si>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</si>
  <si>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</si>
  <si>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</si>
  <si>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</si>
  <si>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</si>
  <si>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</si>
  <si>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</si>
  <si>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</si>
  <si>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</si>
  <si>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</si>
  <si>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</si>
  <si>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</si>
  <si>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소속대학명</t>
  </si>
  <si>
    <t>성명(국문)</t>
  </si>
  <si>
    <t>성명(한자)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</si>
  <si>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</si>
  <si>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</si>
  <si>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</si>
  <si>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영어점수</t>
  </si>
  <si>
    <t>연락처</t>
  </si>
  <si>
    <t>이메일</t>
  </si>
  <si>
    <t>비고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</si>
  <si>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</si>
  <si>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</si>
  <si>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</si>
  <si>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</si>
  <si>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</si>
  <si>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</si>
  <si>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</si>
  <si>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</si>
  <si>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</si>
  <si>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</si>
  <si>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</si>
  <si>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</si>
  <si>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</si>
  <si>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</si>
  <si>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</si>
  <si>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</si>
  <si>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</si>
  <si>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</si>
  <si>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</si>
  <si>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</si>
  <si>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</si>
  <si>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</si>
  <si>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</si>
  <si>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</si>
  <si>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</si>
  <si>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</si>
  <si>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</si>
  <si>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</si>
  <si>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</si>
  <si>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</si>
  <si>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</si>
  <si>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</si>
  <si>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</si>
  <si>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</si>
  <si>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</si>
  <si>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</si>
  <si>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</si>
  <si>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</si>
  <si>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</si>
  <si>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</si>
  <si>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</si>
  <si>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</si>
  <si>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점수</t>
  </si>
  <si>
    <t>증명 사진 스캔</t>
  </si>
  <si>
    <t>학부성적(GPA)</t>
  </si>
  <si>
    <t>대학원성적(GPA)</t>
  </si>
  <si>
    <t>* 하얀색 부분에만 입력 바랍니다.(노란색 부분은 자동 입력됩니다.)</t>
  </si>
  <si>
    <t>* 증명사진은 스캔하여 넣어주세요.</t>
  </si>
  <si>
    <t>불가리아</t>
  </si>
  <si>
    <t>불가리아어능력시험 점수</t>
  </si>
  <si>
    <t>고교성적
(백분위)</t>
  </si>
  <si>
    <t>2017 불가리아정부초청장학생 지원자 명단</t>
  </si>
  <si>
    <t>2017. 9. 1 기준
만나이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</si>
</sst>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b/>
      <sz val="11"/>
      <color indexed="10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8"/>
      <color theme="1"/>
      <name val="휴먼둥근헤드라인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4" fontId="48" fillId="33" borderId="13" xfId="0" applyNumberFormat="1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8" fillId="34" borderId="0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8" fillId="6" borderId="23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horizontal="center" vertical="center" wrapText="1"/>
    </xf>
    <xf numFmtId="0" fontId="48" fillId="6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1" fillId="0" borderId="19" xfId="0" applyFont="1" applyFill="1" applyBorder="1" applyAlignment="1">
      <alignment horizontal="justify" vertical="center"/>
    </xf>
    <xf numFmtId="0" fontId="51" fillId="0" borderId="18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48" fillId="34" borderId="0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48" fillId="6" borderId="27" xfId="0" applyFont="1" applyFill="1" applyBorder="1" applyAlignment="1">
      <alignment horizontal="center" vertical="center" wrapText="1"/>
    </xf>
    <xf numFmtId="0" fontId="48" fillId="6" borderId="28" xfId="0" applyFont="1" applyFill="1" applyBorder="1" applyAlignment="1">
      <alignment horizontal="center" vertical="center" wrapText="1"/>
    </xf>
    <xf numFmtId="0" fontId="53" fillId="12" borderId="29" xfId="0" applyFont="1" applyFill="1" applyBorder="1" applyAlignment="1">
      <alignment horizontal="center" vertical="center"/>
    </xf>
    <xf numFmtId="0" fontId="53" fillId="12" borderId="30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0" fillId="0" borderId="24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4" fillId="4" borderId="24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0" fontId="54" fillId="4" borderId="25" xfId="0" applyFont="1" applyFill="1" applyBorder="1" applyAlignment="1">
      <alignment horizontal="center" vertical="center"/>
    </xf>
    <xf numFmtId="0" fontId="48" fillId="6" borderId="35" xfId="0" applyFont="1" applyFill="1" applyBorder="1" applyAlignment="1">
      <alignment horizontal="center" vertical="center" wrapText="1"/>
    </xf>
    <xf numFmtId="0" fontId="48" fillId="6" borderId="36" xfId="0" applyFont="1" applyFill="1" applyBorder="1" applyAlignment="1">
      <alignment horizontal="center" vertical="center" wrapText="1"/>
    </xf>
    <xf numFmtId="0" fontId="48" fillId="6" borderId="37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I2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4" width="9.57421875" style="0" customWidth="1"/>
    <col min="15" max="16" width="11.57421875" style="0" customWidth="1"/>
    <col min="17" max="17" width="15.57421875" style="0" customWidth="1"/>
    <col min="18" max="18" width="16.00390625" style="0" customWidth="1"/>
    <col min="19" max="19" width="18.57421875" style="0" customWidth="1"/>
    <col min="20" max="20" width="18.140625" style="0" customWidth="1"/>
    <col min="27" max="27" width="12.8515625" style="0" customWidth="1"/>
    <col min="29" max="29" width="11.00390625" style="0" customWidth="1"/>
    <col min="32" max="32" width="11.00390625" style="0" customWidth="1"/>
  </cols>
  <sheetData>
    <row r="1" ht="11.25" customHeight="1" thickBot="1"/>
    <row r="2" spans="2:11" ht="31.5" customHeight="1" thickBot="1">
      <c r="B2" s="54" t="s">
        <v>74</v>
      </c>
      <c r="C2" s="55"/>
      <c r="D2" s="55"/>
      <c r="E2" s="55"/>
      <c r="F2" s="55"/>
      <c r="G2" s="55"/>
      <c r="H2" s="55"/>
      <c r="I2" s="55"/>
      <c r="J2" s="55"/>
      <c r="K2" s="56"/>
    </row>
    <row r="3" ht="31.5" customHeight="1" thickBot="1">
      <c r="T3" s="28"/>
    </row>
    <row r="4" spans="2:20" ht="24.75" customHeight="1">
      <c r="B4" s="59" t="s">
        <v>12</v>
      </c>
      <c r="C4" s="32" t="s">
        <v>13</v>
      </c>
      <c r="D4" s="32" t="s">
        <v>14</v>
      </c>
      <c r="E4" s="34" t="s">
        <v>15</v>
      </c>
      <c r="F4" s="34" t="s">
        <v>16</v>
      </c>
      <c r="G4" s="34" t="s">
        <v>17</v>
      </c>
      <c r="H4" s="42" t="s">
        <v>75</v>
      </c>
      <c r="I4" s="43" t="s">
        <v>18</v>
      </c>
      <c r="J4" s="45" t="s">
        <v>72</v>
      </c>
      <c r="K4" s="46"/>
      <c r="L4" s="45" t="s">
        <v>19</v>
      </c>
      <c r="M4" s="46"/>
      <c r="N4" s="34" t="s">
        <v>73</v>
      </c>
      <c r="O4" s="34" t="s">
        <v>67</v>
      </c>
      <c r="P4" s="34" t="s">
        <v>68</v>
      </c>
      <c r="Q4" s="34" t="s">
        <v>20</v>
      </c>
      <c r="R4" s="34" t="s">
        <v>21</v>
      </c>
      <c r="S4" s="57" t="s">
        <v>22</v>
      </c>
      <c r="T4" s="41"/>
    </row>
    <row r="5" spans="2:20" ht="56.25" customHeight="1" thickBot="1">
      <c r="B5" s="60"/>
      <c r="C5" s="33"/>
      <c r="D5" s="33"/>
      <c r="E5" s="35"/>
      <c r="F5" s="35"/>
      <c r="G5" s="35"/>
      <c r="H5" s="35"/>
      <c r="I5" s="44"/>
      <c r="J5" s="17" t="s">
        <v>23</v>
      </c>
      <c r="K5" s="17" t="s">
        <v>65</v>
      </c>
      <c r="L5" s="17" t="s">
        <v>23</v>
      </c>
      <c r="M5" s="17" t="s">
        <v>65</v>
      </c>
      <c r="N5" s="33"/>
      <c r="O5" s="35"/>
      <c r="P5" s="35"/>
      <c r="Q5" s="35"/>
      <c r="R5" s="35"/>
      <c r="S5" s="58"/>
      <c r="T5" s="41"/>
    </row>
    <row r="6" spans="2:20" ht="48.75" customHeight="1" thickTop="1">
      <c r="B6" s="27">
        <v>1</v>
      </c>
      <c r="C6" s="2"/>
      <c r="D6" s="2"/>
      <c r="E6" s="2"/>
      <c r="F6" s="2"/>
      <c r="G6" s="3"/>
      <c r="H6" s="2" t="s">
        <v>24</v>
      </c>
      <c r="I6" s="2"/>
      <c r="J6" s="2"/>
      <c r="K6" s="2"/>
      <c r="L6" s="2"/>
      <c r="M6" s="2"/>
      <c r="N6" s="2"/>
      <c r="O6" s="2"/>
      <c r="P6" s="2"/>
      <c r="Q6" s="4"/>
      <c r="R6" s="4"/>
      <c r="S6" s="30"/>
      <c r="T6" s="29"/>
    </row>
    <row r="7" spans="2:20" ht="36" customHeight="1" thickBot="1">
      <c r="B7" s="23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18"/>
      <c r="R7" s="18"/>
      <c r="S7" s="31"/>
      <c r="T7" s="28"/>
    </row>
    <row r="8" spans="2:20" ht="16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0"/>
      <c r="S8" s="20"/>
      <c r="T8" s="28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5" ht="18" thickBot="1">
      <c r="A19" s="53" t="s">
        <v>66</v>
      </c>
      <c r="B19" s="53"/>
      <c r="C19" s="50" t="s">
        <v>25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0" t="s">
        <v>26</v>
      </c>
      <c r="R19" s="51"/>
      <c r="S19" s="51"/>
      <c r="T19" s="51"/>
      <c r="U19" s="51"/>
      <c r="V19" s="51"/>
      <c r="W19" s="52"/>
      <c r="X19" s="50" t="s">
        <v>27</v>
      </c>
      <c r="Y19" s="51"/>
      <c r="Z19" s="51"/>
      <c r="AA19" s="51"/>
      <c r="AB19" s="51"/>
      <c r="AC19" s="51"/>
      <c r="AD19" s="51"/>
      <c r="AE19" s="51"/>
      <c r="AF19" s="52"/>
      <c r="AG19" s="50" t="s">
        <v>28</v>
      </c>
      <c r="AH19" s="52"/>
      <c r="AI19" s="22" t="s">
        <v>29</v>
      </c>
    </row>
    <row r="20" spans="1:35" ht="55.5" customHeight="1" thickBot="1">
      <c r="A20" s="53"/>
      <c r="B20" s="53"/>
      <c r="C20" s="5" t="s">
        <v>30</v>
      </c>
      <c r="D20" s="6" t="s">
        <v>31</v>
      </c>
      <c r="E20" s="6" t="s">
        <v>32</v>
      </c>
      <c r="F20" s="7" t="s">
        <v>33</v>
      </c>
      <c r="G20" s="7" t="s">
        <v>34</v>
      </c>
      <c r="H20" s="7" t="s">
        <v>35</v>
      </c>
      <c r="I20" s="7" t="s">
        <v>36</v>
      </c>
      <c r="J20" s="7" t="s">
        <v>37</v>
      </c>
      <c r="K20" s="7" t="s">
        <v>38</v>
      </c>
      <c r="L20" s="7" t="s">
        <v>39</v>
      </c>
      <c r="M20" s="6" t="s">
        <v>40</v>
      </c>
      <c r="N20" s="6"/>
      <c r="O20" s="6" t="s">
        <v>41</v>
      </c>
      <c r="P20" s="8" t="s">
        <v>42</v>
      </c>
      <c r="Q20" s="9" t="s">
        <v>43</v>
      </c>
      <c r="R20" s="10" t="s">
        <v>44</v>
      </c>
      <c r="S20" s="11" t="s">
        <v>45</v>
      </c>
      <c r="T20" s="12" t="s">
        <v>46</v>
      </c>
      <c r="U20" s="7" t="s">
        <v>47</v>
      </c>
      <c r="V20" s="7" t="s">
        <v>48</v>
      </c>
      <c r="W20" s="7" t="s">
        <v>49</v>
      </c>
      <c r="X20" s="13" t="s">
        <v>50</v>
      </c>
      <c r="Y20" s="8" t="s">
        <v>51</v>
      </c>
      <c r="Z20" s="8" t="s">
        <v>52</v>
      </c>
      <c r="AA20" s="8" t="s">
        <v>53</v>
      </c>
      <c r="AB20" s="6" t="s">
        <v>54</v>
      </c>
      <c r="AC20" s="6" t="s">
        <v>55</v>
      </c>
      <c r="AD20" s="8" t="s">
        <v>56</v>
      </c>
      <c r="AE20" s="6" t="s">
        <v>57</v>
      </c>
      <c r="AF20" s="14" t="s">
        <v>58</v>
      </c>
      <c r="AG20" s="13" t="s">
        <v>59</v>
      </c>
      <c r="AH20" s="8" t="s">
        <v>60</v>
      </c>
      <c r="AI20" s="15" t="s">
        <v>61</v>
      </c>
    </row>
    <row r="21" spans="1:35" ht="116.25" customHeight="1" thickBot="1">
      <c r="A21" s="36"/>
      <c r="B21" s="37"/>
      <c r="C21" s="24" t="s">
        <v>0</v>
      </c>
      <c r="D21" s="25" t="s">
        <v>62</v>
      </c>
      <c r="E21" s="25">
        <v>2017</v>
      </c>
      <c r="F21" s="25" t="s">
        <v>63</v>
      </c>
      <c r="G21" s="25">
        <f>D6</f>
        <v>0</v>
      </c>
      <c r="H21" s="25">
        <f>F6</f>
        <v>0</v>
      </c>
      <c r="I21" s="6"/>
      <c r="J21" s="26">
        <f>G6</f>
        <v>0</v>
      </c>
      <c r="K21" s="25" t="s">
        <v>63</v>
      </c>
      <c r="L21" s="25" t="s">
        <v>64</v>
      </c>
      <c r="M21" s="6"/>
      <c r="N21" s="6"/>
      <c r="O21" s="6"/>
      <c r="P21" s="6"/>
      <c r="Q21" s="24" t="s">
        <v>71</v>
      </c>
      <c r="R21" s="25">
        <v>20170901</v>
      </c>
      <c r="S21" s="6"/>
      <c r="T21" s="14"/>
      <c r="U21" s="16"/>
      <c r="V21" s="16"/>
      <c r="W21" s="6"/>
      <c r="X21" s="5"/>
      <c r="Y21" s="6"/>
      <c r="Z21" s="6"/>
      <c r="AA21" s="6"/>
      <c r="AB21" s="6"/>
      <c r="AC21" s="6"/>
      <c r="AD21" s="6"/>
      <c r="AE21" s="6"/>
      <c r="AF21" s="14"/>
      <c r="AG21" s="5"/>
      <c r="AH21" s="6"/>
      <c r="AI21" s="15"/>
    </row>
    <row r="22" ht="17.25" thickBot="1"/>
    <row r="23" spans="3:10" ht="16.5">
      <c r="C23" s="47" t="s">
        <v>70</v>
      </c>
      <c r="D23" s="48"/>
      <c r="E23" s="48"/>
      <c r="F23" s="48"/>
      <c r="G23" s="48"/>
      <c r="H23" s="48"/>
      <c r="I23" s="48"/>
      <c r="J23" s="49"/>
    </row>
    <row r="24" spans="3:10" ht="17.25" thickBot="1">
      <c r="C24" s="38" t="s">
        <v>69</v>
      </c>
      <c r="D24" s="39"/>
      <c r="E24" s="39"/>
      <c r="F24" s="39"/>
      <c r="G24" s="39"/>
      <c r="H24" s="39"/>
      <c r="I24" s="39"/>
      <c r="J24" s="40"/>
    </row>
  </sheetData>
  <sheetProtection/>
  <mergeCells count="26">
    <mergeCell ref="X19:AF19"/>
    <mergeCell ref="AG19:AH19"/>
    <mergeCell ref="A19:B20"/>
    <mergeCell ref="B2:K2"/>
    <mergeCell ref="Q4:Q5"/>
    <mergeCell ref="S4:S5"/>
    <mergeCell ref="J4:K4"/>
    <mergeCell ref="B4:B5"/>
    <mergeCell ref="C19:P19"/>
    <mergeCell ref="C24:J24"/>
    <mergeCell ref="T4:T5"/>
    <mergeCell ref="E4:E5"/>
    <mergeCell ref="F4:F5"/>
    <mergeCell ref="G4:G5"/>
    <mergeCell ref="H4:H5"/>
    <mergeCell ref="I4:I5"/>
    <mergeCell ref="L4:M4"/>
    <mergeCell ref="C23:J23"/>
    <mergeCell ref="R4:R5"/>
    <mergeCell ref="C4:C5"/>
    <mergeCell ref="D4:D5"/>
    <mergeCell ref="O4:O5"/>
    <mergeCell ref="P4:P5"/>
    <mergeCell ref="A21:B21"/>
    <mergeCell ref="N4:N5"/>
    <mergeCell ref="Q19:W19"/>
  </mergeCells>
  <dataValidations count="2">
    <dataValidation allowBlank="1" showInputMessage="1" showErrorMessage="1" promptTitle="영어성적" prompt="목록에서 선택해주세요.&#10;" sqref="M5"/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2017-03-30T23:46:15Z</dcterms:modified>
  <cp:category/>
  <cp:version/>
  <cp:contentType/>
  <cp:contentStatus/>
</cp:coreProperties>
</file>